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 activeTab="1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4" l="1"/>
  <c r="L25" i="14"/>
  <c r="K25" i="14"/>
  <c r="G25" i="14" l="1"/>
  <c r="F25" i="14"/>
  <c r="E25" i="14"/>
</calcChain>
</file>

<file path=xl/sharedStrings.xml><?xml version="1.0" encoding="utf-8"?>
<sst xmlns="http://schemas.openxmlformats.org/spreadsheetml/2006/main" count="67" uniqueCount="64">
  <si>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</si>
  <si>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</si>
  <si>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</si>
  <si>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</si>
  <si>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</si>
  <si>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</si>
  <si>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</si>
  <si>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</si>
  <si>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</si>
  <si>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</si>
  <si>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</si>
  <si>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</si>
  <si>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</si>
  <si>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</si>
  <si>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</si>
  <si>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</si>
  <si>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</si>
  <si>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</si>
  <si>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</si>
  <si>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</si>
  <si>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</si>
  <si>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</si>
  <si>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</si>
  <si>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</si>
  <si>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</si>
  <si>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</si>
  <si>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</si>
  <si>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</si>
  <si>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</si>
  <si>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</si>
  <si>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</si>
  <si>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</si>
  <si>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</si>
  <si>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</si>
  <si>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</si>
  <si>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</si>
  <si>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</si>
  <si>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</si>
  <si>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</si>
  <si>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</si>
  <si>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</si>
  <si>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</si>
  <si>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</si>
  <si>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</si>
  <si>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</si>
  <si>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</si>
  <si>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</si>
  <si>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</si>
  <si>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</si>
  <si>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O</t>
  </si>
  <si>
    <t>u stupac K je potrebno unijeti plaćeni iznos izdatka (bez PDV-a) u kunama. U slučaju da je izdatak plaćen u stranoj valuti, iznos iskazati u kunama po kupoprodajnom tečaju u trenutku plaćanja.</t>
  </si>
  <si>
    <t>u stupac E je potrebno unijeti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</si>
  <si>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izdatka izražen u stranoj valuti, iznos iskazati u kunama po kupoprodajnom tečaju u trenutku plaćanja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</si>
  <si>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</si>
  <si>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</si>
  <si>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</si>
  <si>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</si>
  <si>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stupcu O je potrebno odabirom iz padajućeg izbornika naznačiti da li je izvornik računa koji obuhvaća izdatak za koji se traži isplata prethodno dostavljen uz Zahtjev za potporu</t>
  </si>
  <si>
    <t>u stupac B je potrebno unijeti broj i datum računa koji se odnosi/obuhvaća izdatak za koji se traži isplata. Navesti podatke i za sve predračune/ponude ako su plaćanja vršena putem istih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</si>
  <si>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http://ec.europa.eu/budget/contracts_grants/info_contracts/inforeuro/index_en.cfm</t>
    </r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</si>
  <si>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</si>
  <si>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</si>
  <si>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t xml:space="preserve">
Mjera I.22. "Dodana vrijednost, kvaliteta proizvoda i korištenje neželjenog ulova"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I.22."Dodana vrijednost, kvaliteta proizvoda i korištenje neželjenog ulova" 
("Narodne novine", broj 5/18 i 13/18)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</si>
  <si>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I.22."Dodana vrijednost, kvaliteta proizvoda i korištenje neželjenog ulova"  </t>
    </r>
    <r>
      <rPr>
        <sz val="11"/>
        <rFont val="Times New Roman"/>
        <family val="1"/>
        <charset val="238"/>
      </rPr>
      <t>("Narodne novine", broj 5/18 i 13/18).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</si>
</sst>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Layout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89" t="s">
        <v>62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4.4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4.45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4.45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4.45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4.4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4.4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ht="14.4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ht="14.4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ht="14.45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14.45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4.45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ht="14.45" customHeight="1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ht="14.45" customHeight="1" x14ac:dyDescent="0.2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14.45" customHeight="1" x14ac:dyDescent="0.25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14.45" customHeigh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ht="14.45" customHeight="1" x14ac:dyDescent="0.2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14.45" customHeight="1" x14ac:dyDescent="0.25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14.45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ht="14.45" customHeight="1" x14ac:dyDescent="0.25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14.45" customHeight="1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4.45" customHeight="1" x14ac:dyDescent="0.25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14.45" customHeight="1" x14ac:dyDescent="0.25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14.45" customHeight="1" x14ac:dyDescent="0.25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14.45" customHeight="1" x14ac:dyDescent="0.25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14.45" customHeight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topLeftCell="B1" zoomScaleNormal="100" workbookViewId="0">
      <selection activeCell="B12" sqref="B12:M12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93" t="s">
        <v>12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4" ht="35.1" customHeight="1" x14ac:dyDescent="0.25">
      <c r="A2" s="13"/>
      <c r="B2" s="90" t="s">
        <v>39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12"/>
    </row>
    <row r="3" spans="1:14" ht="49.5" customHeight="1" x14ac:dyDescent="0.25">
      <c r="A3" s="13"/>
      <c r="B3" s="96" t="s">
        <v>60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1:14" ht="35.1" customHeight="1" x14ac:dyDescent="0.25">
      <c r="A4" s="13"/>
      <c r="B4" s="90" t="s">
        <v>38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4" ht="39.950000000000003" customHeight="1" x14ac:dyDescent="0.25">
      <c r="A5" s="13"/>
      <c r="B5" s="99" t="s">
        <v>23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1"/>
    </row>
    <row r="6" spans="1:14" ht="35.1" customHeight="1" x14ac:dyDescent="0.35">
      <c r="A6" s="13"/>
      <c r="B6" s="90" t="s">
        <v>61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N6" s="7"/>
    </row>
    <row r="7" spans="1:14" ht="35.1" customHeight="1" x14ac:dyDescent="0.25">
      <c r="A7" s="13"/>
      <c r="B7" s="106" t="s">
        <v>63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8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2"/>
    </row>
    <row r="10" spans="1:14" ht="25.5" customHeight="1" x14ac:dyDescent="0.35">
      <c r="A10" s="13"/>
      <c r="B10" s="114" t="s">
        <v>40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2"/>
    </row>
    <row r="11" spans="1:14" ht="27.75" customHeight="1" x14ac:dyDescent="0.25">
      <c r="A11" s="13"/>
      <c r="B11" s="115" t="s">
        <v>41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  <c r="N11" s="12"/>
    </row>
    <row r="12" spans="1:14" ht="27.75" customHeight="1" x14ac:dyDescent="0.25">
      <c r="A12" s="13"/>
      <c r="B12" s="103" t="s">
        <v>58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5"/>
      <c r="N12" s="12"/>
    </row>
    <row r="13" spans="1:14" ht="26.25" customHeight="1" x14ac:dyDescent="0.25">
      <c r="A13" s="13"/>
      <c r="B13" s="115" t="s">
        <v>43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  <c r="N13" s="12"/>
    </row>
    <row r="14" spans="1:14" ht="29.25" customHeight="1" x14ac:dyDescent="0.25">
      <c r="A14" s="13"/>
      <c r="B14" s="110" t="s">
        <v>44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2"/>
      <c r="N14" s="12"/>
    </row>
    <row r="15" spans="1:14" ht="28.5" customHeight="1" x14ac:dyDescent="0.25">
      <c r="A15" s="13"/>
      <c r="B15" s="110" t="s">
        <v>51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  <c r="N15" s="12"/>
    </row>
    <row r="16" spans="1:14" ht="30" customHeight="1" x14ac:dyDescent="0.25">
      <c r="A16" s="13"/>
      <c r="B16" s="110" t="s">
        <v>52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2"/>
      <c r="N16" s="12"/>
    </row>
    <row r="17" spans="1:14" ht="30" customHeight="1" x14ac:dyDescent="0.25">
      <c r="A17" s="13"/>
      <c r="B17" s="103" t="s">
        <v>53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5"/>
      <c r="N17" s="12"/>
    </row>
    <row r="18" spans="1:14" ht="39.950000000000003" customHeight="1" x14ac:dyDescent="0.25">
      <c r="A18" s="13"/>
      <c r="B18" s="103" t="s">
        <v>45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5"/>
      <c r="N18" s="12"/>
    </row>
    <row r="19" spans="1:14" ht="30" customHeight="1" x14ac:dyDescent="0.25">
      <c r="A19" s="13"/>
      <c r="B19" s="103" t="s">
        <v>46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5"/>
      <c r="N19" s="12"/>
    </row>
    <row r="20" spans="1:14" ht="39.950000000000003" customHeight="1" x14ac:dyDescent="0.25">
      <c r="A20" s="13"/>
      <c r="B20" s="103" t="s">
        <v>47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62"/>
      <c r="N20" s="12"/>
    </row>
    <row r="21" spans="1:14" ht="33" customHeight="1" x14ac:dyDescent="0.25">
      <c r="A21" s="13"/>
      <c r="B21" s="103" t="s">
        <v>50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  <c r="N21" s="12"/>
    </row>
    <row r="22" spans="1:14" ht="31.5" customHeight="1" x14ac:dyDescent="0.25">
      <c r="A22" s="13"/>
      <c r="B22" s="103" t="s">
        <v>54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5"/>
      <c r="N22" s="12"/>
    </row>
    <row r="23" spans="1:14" ht="30" customHeight="1" x14ac:dyDescent="0.25">
      <c r="A23" s="13"/>
      <c r="B23" s="103" t="s">
        <v>55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5"/>
      <c r="N23" s="12"/>
    </row>
    <row r="24" spans="1:14" ht="39.950000000000003" customHeight="1" x14ac:dyDescent="0.25">
      <c r="A24" s="13"/>
      <c r="B24" s="103" t="s">
        <v>56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5"/>
      <c r="N24" s="12"/>
    </row>
    <row r="25" spans="1:14" ht="29.25" customHeight="1" x14ac:dyDescent="0.25">
      <c r="A25" s="13"/>
      <c r="B25" s="109" t="s">
        <v>57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2"/>
    </row>
    <row r="26" spans="1:14" ht="56.25" customHeight="1" x14ac:dyDescent="0.25">
      <c r="A26" s="13"/>
      <c r="B26" s="102" t="s">
        <v>59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</row>
  </sheetData>
  <mergeCells count="25">
    <mergeCell ref="B7:M7"/>
    <mergeCell ref="B25:M25"/>
    <mergeCell ref="B14:M14"/>
    <mergeCell ref="B15:M15"/>
    <mergeCell ref="B16:M16"/>
    <mergeCell ref="B9:M9"/>
    <mergeCell ref="B10:M10"/>
    <mergeCell ref="B11:M11"/>
    <mergeCell ref="B12:M12"/>
    <mergeCell ref="B13:M13"/>
    <mergeCell ref="B26:M26"/>
    <mergeCell ref="B17:M17"/>
    <mergeCell ref="B18:M18"/>
    <mergeCell ref="B19:M19"/>
    <mergeCell ref="B20:L20"/>
    <mergeCell ref="B21:M21"/>
    <mergeCell ref="B24:M24"/>
    <mergeCell ref="B22:M22"/>
    <mergeCell ref="B23:M23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I.22. "Dodana vrijednost, kvaliteta proizvoda i korištenje neželjenog ulova"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zoomScaleNormal="100" workbookViewId="0">
      <selection activeCell="D28" sqref="D28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10" width="15.140625" style="4" customWidth="1"/>
    <col min="11" max="14" width="13.85546875" style="1" customWidth="1"/>
    <col min="15" max="15" width="16.85546875" style="1" customWidth="1"/>
    <col min="16" max="16384" width="8.7109375" style="1"/>
  </cols>
  <sheetData>
    <row r="1" spans="1:15" ht="37.5" customHeight="1" x14ac:dyDescent="0.35">
      <c r="A1" s="139" t="s">
        <v>25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5" ht="14.1" x14ac:dyDescent="0.35">
      <c r="A2" s="139"/>
      <c r="B2" s="139"/>
      <c r="C2" s="139"/>
      <c r="D2" s="139"/>
      <c r="E2" s="139"/>
      <c r="F2" s="139"/>
      <c r="G2" s="139"/>
      <c r="H2" s="9"/>
      <c r="I2" s="9"/>
      <c r="J2" s="9"/>
    </row>
    <row r="3" spans="1:15" ht="31.5" customHeight="1" x14ac:dyDescent="0.35">
      <c r="A3" s="138" t="s">
        <v>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9.1" customHeight="1" x14ac:dyDescent="0.25">
      <c r="A4" s="138" t="s">
        <v>37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4.45" thickBot="1" x14ac:dyDescent="0.4">
      <c r="A5" s="145"/>
      <c r="B5" s="145"/>
      <c r="C5" s="145"/>
      <c r="D5" s="145"/>
      <c r="E5" s="145"/>
      <c r="F5" s="145"/>
      <c r="G5" s="145"/>
      <c r="H5" s="10"/>
      <c r="I5" s="10"/>
      <c r="J5" s="10"/>
      <c r="K5" s="25"/>
      <c r="L5" s="25"/>
      <c r="M5" s="25"/>
      <c r="N5" s="25"/>
      <c r="O5" s="42"/>
    </row>
    <row r="6" spans="1:15" ht="16.5" customHeight="1" thickTop="1" thickBot="1" x14ac:dyDescent="0.3">
      <c r="A6" s="130" t="s">
        <v>26</v>
      </c>
      <c r="B6" s="133" t="s">
        <v>30</v>
      </c>
      <c r="C6" s="133"/>
      <c r="D6" s="133"/>
      <c r="E6" s="133"/>
      <c r="F6" s="133"/>
      <c r="G6" s="150"/>
      <c r="H6" s="132" t="s">
        <v>31</v>
      </c>
      <c r="I6" s="133"/>
      <c r="J6" s="133"/>
      <c r="K6" s="133"/>
      <c r="L6" s="133"/>
      <c r="M6" s="133"/>
      <c r="N6" s="133"/>
      <c r="O6" s="130" t="s">
        <v>32</v>
      </c>
    </row>
    <row r="7" spans="1:15" ht="27.6" customHeight="1" thickTop="1" thickBot="1" x14ac:dyDescent="0.3">
      <c r="A7" s="131"/>
      <c r="B7" s="146" t="s">
        <v>42</v>
      </c>
      <c r="C7" s="148" t="s">
        <v>27</v>
      </c>
      <c r="D7" s="148" t="s">
        <v>19</v>
      </c>
      <c r="E7" s="143" t="s">
        <v>20</v>
      </c>
      <c r="F7" s="144"/>
      <c r="G7" s="144"/>
      <c r="H7" s="134" t="s">
        <v>22</v>
      </c>
      <c r="I7" s="136" t="s">
        <v>28</v>
      </c>
      <c r="J7" s="136" t="s">
        <v>29</v>
      </c>
      <c r="K7" s="140" t="s">
        <v>48</v>
      </c>
      <c r="L7" s="141"/>
      <c r="M7" s="141"/>
      <c r="N7" s="123" t="s">
        <v>35</v>
      </c>
      <c r="O7" s="131"/>
    </row>
    <row r="8" spans="1:15" ht="35.25" customHeight="1" thickTop="1" x14ac:dyDescent="0.25">
      <c r="A8" s="142"/>
      <c r="B8" s="147"/>
      <c r="C8" s="149"/>
      <c r="D8" s="149"/>
      <c r="E8" s="26" t="s">
        <v>21</v>
      </c>
      <c r="F8" s="27" t="s">
        <v>24</v>
      </c>
      <c r="G8" s="28" t="s">
        <v>0</v>
      </c>
      <c r="H8" s="135"/>
      <c r="I8" s="137"/>
      <c r="J8" s="137"/>
      <c r="K8" s="26" t="s">
        <v>21</v>
      </c>
      <c r="L8" s="27" t="s">
        <v>24</v>
      </c>
      <c r="M8" s="63" t="s">
        <v>0</v>
      </c>
      <c r="N8" s="124"/>
      <c r="O8" s="131"/>
    </row>
    <row r="9" spans="1:15" ht="14.1" x14ac:dyDescent="0.35">
      <c r="A9" s="6" t="s">
        <v>2</v>
      </c>
      <c r="B9" s="34" t="s">
        <v>3</v>
      </c>
      <c r="C9" s="35" t="s">
        <v>4</v>
      </c>
      <c r="D9" s="36" t="s">
        <v>5</v>
      </c>
      <c r="E9" s="37" t="s">
        <v>6</v>
      </c>
      <c r="F9" s="38" t="s">
        <v>7</v>
      </c>
      <c r="G9" s="39" t="s">
        <v>8</v>
      </c>
      <c r="H9" s="40" t="s">
        <v>9</v>
      </c>
      <c r="I9" s="41" t="s">
        <v>13</v>
      </c>
      <c r="J9" s="41" t="s">
        <v>14</v>
      </c>
      <c r="K9" s="68" t="s">
        <v>15</v>
      </c>
      <c r="L9" s="73" t="s">
        <v>16</v>
      </c>
      <c r="M9" s="34" t="s">
        <v>17</v>
      </c>
      <c r="N9" s="43" t="s">
        <v>18</v>
      </c>
      <c r="O9" s="6" t="s">
        <v>49</v>
      </c>
    </row>
    <row r="10" spans="1:15" ht="14.1" x14ac:dyDescent="0.35">
      <c r="A10" s="47"/>
      <c r="B10" s="44"/>
      <c r="C10" s="30"/>
      <c r="D10" s="29"/>
      <c r="E10" s="31"/>
      <c r="F10" s="32"/>
      <c r="G10" s="14"/>
      <c r="H10" s="81"/>
      <c r="I10" s="85"/>
      <c r="J10" s="85"/>
      <c r="K10" s="69"/>
      <c r="L10" s="74"/>
      <c r="M10" s="64"/>
      <c r="N10" s="50"/>
      <c r="O10" s="33"/>
    </row>
    <row r="11" spans="1:15" ht="14.1" x14ac:dyDescent="0.35">
      <c r="A11" s="48"/>
      <c r="B11" s="45"/>
      <c r="C11" s="17"/>
      <c r="D11" s="16"/>
      <c r="E11" s="18"/>
      <c r="F11" s="15"/>
      <c r="G11" s="19"/>
      <c r="H11" s="82"/>
      <c r="I11" s="86"/>
      <c r="J11" s="86"/>
      <c r="K11" s="70"/>
      <c r="L11" s="75"/>
      <c r="M11" s="65"/>
      <c r="N11" s="51"/>
      <c r="O11" s="33"/>
    </row>
    <row r="12" spans="1:15" ht="14.1" x14ac:dyDescent="0.35">
      <c r="A12" s="48"/>
      <c r="B12" s="45"/>
      <c r="C12" s="17"/>
      <c r="D12" s="16"/>
      <c r="E12" s="18"/>
      <c r="F12" s="15"/>
      <c r="G12" s="19"/>
      <c r="H12" s="82"/>
      <c r="I12" s="86"/>
      <c r="J12" s="86"/>
      <c r="K12" s="70"/>
      <c r="L12" s="75"/>
      <c r="M12" s="65"/>
      <c r="N12" s="51"/>
      <c r="O12" s="33"/>
    </row>
    <row r="13" spans="1:15" ht="14.1" x14ac:dyDescent="0.35">
      <c r="A13" s="48"/>
      <c r="B13" s="45"/>
      <c r="C13" s="17"/>
      <c r="D13" s="16"/>
      <c r="E13" s="18"/>
      <c r="F13" s="15"/>
      <c r="G13" s="19"/>
      <c r="H13" s="82"/>
      <c r="I13" s="86"/>
      <c r="J13" s="86"/>
      <c r="K13" s="70"/>
      <c r="L13" s="75"/>
      <c r="M13" s="65"/>
      <c r="N13" s="51"/>
      <c r="O13" s="33"/>
    </row>
    <row r="14" spans="1:15" ht="14.1" x14ac:dyDescent="0.35">
      <c r="A14" s="48"/>
      <c r="B14" s="45"/>
      <c r="C14" s="17"/>
      <c r="D14" s="16"/>
      <c r="E14" s="18"/>
      <c r="F14" s="15"/>
      <c r="G14" s="19"/>
      <c r="H14" s="82"/>
      <c r="I14" s="86"/>
      <c r="J14" s="86"/>
      <c r="K14" s="70"/>
      <c r="L14" s="75"/>
      <c r="M14" s="65"/>
      <c r="N14" s="51"/>
      <c r="O14" s="33"/>
    </row>
    <row r="15" spans="1:15" ht="14.1" x14ac:dyDescent="0.35">
      <c r="A15" s="48"/>
      <c r="B15" s="45"/>
      <c r="C15" s="17"/>
      <c r="D15" s="16"/>
      <c r="E15" s="18"/>
      <c r="F15" s="15"/>
      <c r="G15" s="19"/>
      <c r="H15" s="82"/>
      <c r="I15" s="86"/>
      <c r="J15" s="86"/>
      <c r="K15" s="70"/>
      <c r="L15" s="75"/>
      <c r="M15" s="65"/>
      <c r="N15" s="51"/>
      <c r="O15" s="33"/>
    </row>
    <row r="16" spans="1:15" ht="14.1" x14ac:dyDescent="0.35">
      <c r="A16" s="48"/>
      <c r="B16" s="45"/>
      <c r="C16" s="17"/>
      <c r="D16" s="16"/>
      <c r="E16" s="18"/>
      <c r="F16" s="15"/>
      <c r="G16" s="19"/>
      <c r="H16" s="82"/>
      <c r="I16" s="86"/>
      <c r="J16" s="86"/>
      <c r="K16" s="70"/>
      <c r="L16" s="75"/>
      <c r="M16" s="65"/>
      <c r="N16" s="51"/>
      <c r="O16" s="33"/>
    </row>
    <row r="17" spans="1:15" ht="14.1" x14ac:dyDescent="0.35">
      <c r="A17" s="48"/>
      <c r="B17" s="45"/>
      <c r="C17" s="17"/>
      <c r="D17" s="16"/>
      <c r="E17" s="18"/>
      <c r="F17" s="15"/>
      <c r="G17" s="19"/>
      <c r="H17" s="82"/>
      <c r="I17" s="86"/>
      <c r="J17" s="86"/>
      <c r="K17" s="70"/>
      <c r="L17" s="75"/>
      <c r="M17" s="65"/>
      <c r="N17" s="51"/>
      <c r="O17" s="33"/>
    </row>
    <row r="18" spans="1:15" ht="14.1" x14ac:dyDescent="0.35">
      <c r="A18" s="48"/>
      <c r="B18" s="45"/>
      <c r="C18" s="17"/>
      <c r="D18" s="16"/>
      <c r="E18" s="18"/>
      <c r="F18" s="15"/>
      <c r="G18" s="19"/>
      <c r="H18" s="82"/>
      <c r="I18" s="86"/>
      <c r="J18" s="86"/>
      <c r="K18" s="70"/>
      <c r="L18" s="75"/>
      <c r="M18" s="65"/>
      <c r="N18" s="51"/>
      <c r="O18" s="33"/>
    </row>
    <row r="19" spans="1:15" ht="14.1" x14ac:dyDescent="0.35">
      <c r="A19" s="48"/>
      <c r="B19" s="45"/>
      <c r="C19" s="17"/>
      <c r="D19" s="16"/>
      <c r="E19" s="18"/>
      <c r="F19" s="15"/>
      <c r="G19" s="19"/>
      <c r="H19" s="82"/>
      <c r="I19" s="86"/>
      <c r="J19" s="86"/>
      <c r="K19" s="70"/>
      <c r="L19" s="75"/>
      <c r="M19" s="65"/>
      <c r="N19" s="51"/>
      <c r="O19" s="33"/>
    </row>
    <row r="20" spans="1:15" ht="14.1" x14ac:dyDescent="0.35">
      <c r="A20" s="53"/>
      <c r="B20" s="54"/>
      <c r="C20" s="55"/>
      <c r="D20" s="56"/>
      <c r="E20" s="57"/>
      <c r="F20" s="58"/>
      <c r="G20" s="59"/>
      <c r="H20" s="83"/>
      <c r="I20" s="87"/>
      <c r="J20" s="87"/>
      <c r="K20" s="71"/>
      <c r="L20" s="76"/>
      <c r="M20" s="66"/>
      <c r="N20" s="60"/>
      <c r="O20" s="33"/>
    </row>
    <row r="21" spans="1:15" ht="14.1" x14ac:dyDescent="0.35">
      <c r="A21" s="53"/>
      <c r="B21" s="54"/>
      <c r="C21" s="55"/>
      <c r="D21" s="56"/>
      <c r="E21" s="57"/>
      <c r="F21" s="58"/>
      <c r="G21" s="59"/>
      <c r="H21" s="83"/>
      <c r="I21" s="87"/>
      <c r="J21" s="87"/>
      <c r="K21" s="71"/>
      <c r="L21" s="76"/>
      <c r="M21" s="66"/>
      <c r="N21" s="60"/>
      <c r="O21" s="33"/>
    </row>
    <row r="22" spans="1:15" ht="14.1" x14ac:dyDescent="0.35">
      <c r="A22" s="53"/>
      <c r="B22" s="54"/>
      <c r="C22" s="55"/>
      <c r="D22" s="56"/>
      <c r="E22" s="57"/>
      <c r="F22" s="58"/>
      <c r="G22" s="59"/>
      <c r="H22" s="83"/>
      <c r="I22" s="87"/>
      <c r="J22" s="87"/>
      <c r="K22" s="71"/>
      <c r="L22" s="76"/>
      <c r="M22" s="66"/>
      <c r="N22" s="60"/>
      <c r="O22" s="33"/>
    </row>
    <row r="23" spans="1:15" ht="14.1" x14ac:dyDescent="0.35">
      <c r="A23" s="53"/>
      <c r="B23" s="54"/>
      <c r="C23" s="55"/>
      <c r="D23" s="56"/>
      <c r="E23" s="57"/>
      <c r="F23" s="58"/>
      <c r="G23" s="59"/>
      <c r="H23" s="83"/>
      <c r="I23" s="87"/>
      <c r="J23" s="87"/>
      <c r="K23" s="71"/>
      <c r="L23" s="76"/>
      <c r="M23" s="66"/>
      <c r="N23" s="60"/>
      <c r="O23" s="33"/>
    </row>
    <row r="24" spans="1:15" ht="14.45" thickBot="1" x14ac:dyDescent="0.4">
      <c r="A24" s="49"/>
      <c r="B24" s="46"/>
      <c r="C24" s="24"/>
      <c r="D24" s="23"/>
      <c r="E24" s="20"/>
      <c r="F24" s="21"/>
      <c r="G24" s="22"/>
      <c r="H24" s="84"/>
      <c r="I24" s="88"/>
      <c r="J24" s="88"/>
      <c r="K24" s="72"/>
      <c r="L24" s="77"/>
      <c r="M24" s="67"/>
      <c r="N24" s="52"/>
      <c r="O24" s="61"/>
    </row>
    <row r="25" spans="1:15" ht="17.25" customHeight="1" thickTop="1" thickBot="1" x14ac:dyDescent="0.4">
      <c r="A25" s="119" t="s">
        <v>1</v>
      </c>
      <c r="B25" s="120"/>
      <c r="C25" s="120"/>
      <c r="D25" s="120"/>
      <c r="E25" s="79">
        <f>SUM(E10:E24)</f>
        <v>0</v>
      </c>
      <c r="F25" s="79">
        <f>SUM(F10:F24)</f>
        <v>0</v>
      </c>
      <c r="G25" s="79">
        <f>SUM(G10:G24)</f>
        <v>0</v>
      </c>
      <c r="H25" s="125"/>
      <c r="I25" s="126"/>
      <c r="J25" s="127"/>
      <c r="K25" s="80">
        <f>SUM(K10:K24)</f>
        <v>0</v>
      </c>
      <c r="L25" s="80">
        <f>SUM(L10:L24)</f>
        <v>0</v>
      </c>
      <c r="M25" s="80">
        <f>SUM(M10:M24)</f>
        <v>0</v>
      </c>
      <c r="N25" s="128"/>
      <c r="O25" s="129"/>
    </row>
    <row r="26" spans="1:15" ht="28.5" customHeight="1" thickTop="1" x14ac:dyDescent="0.35"/>
    <row r="27" spans="1:15" ht="27.95" customHeight="1" x14ac:dyDescent="0.35">
      <c r="D27" s="11"/>
      <c r="E27" s="118"/>
      <c r="F27" s="118"/>
      <c r="G27" s="118"/>
      <c r="H27" s="121" t="s">
        <v>10</v>
      </c>
      <c r="I27" s="121"/>
      <c r="J27" s="121"/>
      <c r="K27" s="122"/>
      <c r="L27" s="122"/>
      <c r="M27" s="122"/>
      <c r="N27" s="122"/>
      <c r="O27" s="122"/>
    </row>
    <row r="28" spans="1:15" ht="42.95" customHeight="1" x14ac:dyDescent="0.35"/>
    <row r="29" spans="1:15" ht="27.95" customHeight="1" x14ac:dyDescent="0.25">
      <c r="D29" s="11"/>
      <c r="E29" s="118"/>
      <c r="F29" s="118"/>
      <c r="G29" s="118"/>
      <c r="H29" s="121" t="s">
        <v>11</v>
      </c>
      <c r="I29" s="121"/>
      <c r="J29" s="121"/>
      <c r="K29" s="122"/>
      <c r="L29" s="122"/>
      <c r="M29" s="122"/>
      <c r="N29" s="122"/>
      <c r="O29" s="122"/>
    </row>
  </sheetData>
  <mergeCells count="27">
    <mergeCell ref="A3:O3"/>
    <mergeCell ref="A4:O4"/>
    <mergeCell ref="A1:O1"/>
    <mergeCell ref="K7:M7"/>
    <mergeCell ref="A6:A8"/>
    <mergeCell ref="E7:G7"/>
    <mergeCell ref="A2:G2"/>
    <mergeCell ref="A5:G5"/>
    <mergeCell ref="B7:B8"/>
    <mergeCell ref="C7:C8"/>
    <mergeCell ref="D7:D8"/>
    <mergeCell ref="B6:G6"/>
    <mergeCell ref="K27:O27"/>
    <mergeCell ref="K29:O29"/>
    <mergeCell ref="N7:N8"/>
    <mergeCell ref="H25:J25"/>
    <mergeCell ref="N25:O25"/>
    <mergeCell ref="O6:O8"/>
    <mergeCell ref="H6:N6"/>
    <mergeCell ref="H7:H8"/>
    <mergeCell ref="I7:I8"/>
    <mergeCell ref="J7:J8"/>
    <mergeCell ref="E27:G27"/>
    <mergeCell ref="E29:G29"/>
    <mergeCell ref="A25:D25"/>
    <mergeCell ref="H27:J27"/>
    <mergeCell ref="H29:J29"/>
  </mergeCells>
  <dataValidations disablePrompts="1" count="1">
    <dataValidation type="list" showInputMessage="1" showErrorMessage="1" prompt="Odabrati iz padajućeg izbornika" sqref="O10:O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I.22. "Dodana vrijednost, kvaliteta proizvoda i korištenje neželjenog ulova"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2018-10-15T06:21:07Z</dcterms:modified>
</cp:coreProperties>
</file>